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<sst xmlns="http://schemas.openxmlformats.org/spreadsheetml/2006/main" count="81" uniqueCount="62">
  <si>
    <t>VOLLEYBALL</t>
  </si>
  <si>
    <t>SOCCER</t>
  </si>
  <si>
    <t>BASKETBALL</t>
  </si>
  <si>
    <t>HOCKEY</t>
  </si>
  <si>
    <t>OFSSA CHAMPIONS</t>
  </si>
  <si>
    <t>TORONTO EASTERN COMMERCE</t>
  </si>
  <si>
    <t>BURLINGTON NELSON</t>
  </si>
  <si>
    <t>ST.JAMES</t>
  </si>
  <si>
    <t>DR.NORMAN BETHUNE</t>
  </si>
  <si>
    <t>LONDON SAUNDERS</t>
  </si>
  <si>
    <t>OAKVILLE TRAFALGAR</t>
  </si>
  <si>
    <t>ANDERSON CVI</t>
  </si>
  <si>
    <t>GEORGETOWN</t>
  </si>
  <si>
    <t>LONDON OAKRIDGE</t>
  </si>
  <si>
    <t>KITCHENER FOREST HEIGHTS</t>
  </si>
  <si>
    <t>SCARBOROUGH MARTINGROVE</t>
  </si>
  <si>
    <t>TORONTO ST.MICHAELS</t>
  </si>
  <si>
    <t>OUR LADY OF MT.CARMEL</t>
  </si>
  <si>
    <t>UPPER CANADA COLLEGE</t>
  </si>
  <si>
    <t>BROTHER ANDRE</t>
  </si>
  <si>
    <t>LONDON ST.THOMAS AQUINAS</t>
  </si>
  <si>
    <t>SIR OLIVER MOWAT</t>
  </si>
  <si>
    <t>KENNER</t>
  </si>
  <si>
    <t>DANTE ALIGHIERI ACADEMY</t>
  </si>
  <si>
    <t>ST.PIUS X</t>
  </si>
  <si>
    <t>HOLY CROSS</t>
  </si>
  <si>
    <t>DAVID &amp; MARY THOMSON</t>
  </si>
  <si>
    <t>ST.FRANCIS XAVIER</t>
  </si>
  <si>
    <t>LONDON JOHN PAUL II</t>
  </si>
  <si>
    <t>EAST YORK</t>
  </si>
  <si>
    <t>TORONTO MICHAEL POWER</t>
  </si>
  <si>
    <t>BASEBALL</t>
  </si>
  <si>
    <t>TORONTO BIRCHMOUNT PARK</t>
  </si>
  <si>
    <t>BRAMPTON ST.AUGUSTINE</t>
  </si>
  <si>
    <t>TORONTO BATHURST HEIGHTS</t>
  </si>
  <si>
    <t>HAMILTON CATHEDRAL</t>
  </si>
  <si>
    <t>WOODBRIDGE FATHER BRESSANI</t>
  </si>
  <si>
    <t>MISSISSAUGA LORNE PARK</t>
  </si>
  <si>
    <t>SCARBOROUGH MOTHER TERESA</t>
  </si>
  <si>
    <t>LONDON LUCAS</t>
  </si>
  <si>
    <t>MISSISSAUGA LOYOLA</t>
  </si>
  <si>
    <t>MEMBER ASSOCIATIONS</t>
  </si>
  <si>
    <t>Central Ontario Secondary Schools Association (COSSA) - the counties of Haliburton, Northumberland, Hastings, Peterborough, Victoria, and Prince Edward;</t>
  </si>
  <si>
    <t>Eastern Ontario Secondary Schools Athletic Association (EOSSAA) - the counties of Renfrew, Frontenac, Lanark, Leeds and Grenville, Stormont Dundas and Glengarry, Prescott and Russell, and Lennox and Addington;</t>
  </si>
  <si>
    <t>Lake Ontario Secondary Schools Association (LOSSA) - the region of Durham plus Courtice Secondary School, Bowmanville High School, and St. Stephen=s Secondary School in Bowmanville;</t>
  </si>
  <si>
    <t>National Capital Secondary Schools Athletic Association (NCSSAA) - the regional municipality of Ottawa-Carleton;</t>
  </si>
  <si>
    <t>North Eastern Ontario Athletic Association (NEOAA)/Association athlétique du nord-est de l'Ontario (AANEO) - the districts of Cochrane and Timiskaming;</t>
  </si>
  <si>
    <t>Northern Ontario Secondary Schools Association (NOSSA) - the districts of Manitoulin, Sudbury, Algoma, Nipissing and the regional municipality of Sudbury;</t>
  </si>
  <si>
    <t>North Western Ontario Secondary Schools Athletic Association (NWOSSAA) - the districts of Kenora, Rainy River, Thunder Bay and Patricia;</t>
  </si>
  <si>
    <t>Toronto District College Athletic Association (CISAA) - Catholic high schools within the City of Toronto, and independent high schools within the boundaries of the City of Toronto not operated under the regular Ministry of Education and Training Boards in the area;</t>
  </si>
  <si>
    <t>Western Ontario Secondary Schools Athletic Association (WOSSAA) - the counties of Huron &amp; Perth (Avon Maitland District School Board) , Middlesex &amp;  Elgin &amp; Oxford (Thames Valley District School Board) ;</t>
  </si>
  <si>
    <t>Central Western Ontario Secondary Schools Association (CWOSSA) - the counties of Bruce &amp; Grey &amp; Dufferin (Bluewater District School Board) , Waterloo (Waterloo Region District School Board) , Brant &amp; Norfolk (Grand Erie District School Board) , and Wellington (Upper Grand District School Board) ;</t>
  </si>
  <si>
    <t>South Western Ontario Secondary Schools Athletic Association (SWOSSAA) - the counties of Essex (Windsor Essex County District School Board) , Kent &amp; Lambton (Lambton Kent District School Board) ;</t>
  </si>
  <si>
    <t>Southern Ontario Secondary Schools Association (SOSSA) - the regional municipality of Niagara South &amp; the counties of Haldimand &amp; Lincoln (Niagara District School Board) , and the schools within the Hamilton-Wentworth District School Board;</t>
  </si>
  <si>
    <t>Region of Peel Secondary Schools Athletic Association (ROPSSAA) - the regional municipality of Peel (Peel District School Board) , and schools within the Dufferin-Peel Catholic District School Board;</t>
  </si>
  <si>
    <t>Golden Horseshoe Athletic Conference (GHAC) - the County of Halton (Halton District School Board) , and schools within the Hamilton-Wentworth Catholic District School Board;</t>
  </si>
  <si>
    <t>Toronto District Secondary School Athletic Association (TDSSAA) - Public high schools within the City of Toronto (Toronto District School Board) ;</t>
  </si>
  <si>
    <t>York Region Athletic Association (YRAA) - the region of York (York Region District School Board) .</t>
  </si>
  <si>
    <t>Georgian Bay Secondary Schools Association (GBSSA) - the county of Simcoe (Simcoe County District School Board) , the districts of Muskoka and Parry Sound;</t>
  </si>
  <si>
    <t>PICKERING</t>
  </si>
  <si>
    <t>GUELPH JOHN F ROSS</t>
  </si>
  <si>
    <t>WHITBY SINCLAIR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</si>
</sst>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22" fontId="0" fillId="0" borderId="0" xfId="0" applyNumberFormat="1" applyAlignment="1">
      <alignment/>
    </xf>
    <xf numFmtId="22" fontId="1" fillId="0" borderId="0" xfId="0" applyNumberFormat="1" applyFont="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tabSelected="1" workbookViewId="0" topLeftCell="D1">
      <selection activeCell="G5" sqref="G5"/>
    </sheetView>
  </sheetViews>
  <sheetFormatPr defaultColWidth="9.140625" defaultRowHeight="12.75"/>
  <cols>
    <col min="1" max="1" width="16.00390625" style="3" customWidth="1"/>
    <col min="2" max="2" width="2.421875" style="0" customWidth="1"/>
    <col min="3" max="3" width="29.7109375" style="0" bestFit="1" customWidth="1"/>
    <col min="4" max="4" width="32.57421875" style="0" bestFit="1" customWidth="1"/>
    <col min="5" max="5" width="32.7109375" style="0" bestFit="1" customWidth="1"/>
    <col min="6" max="7" width="28.8515625" style="0" bestFit="1" customWidth="1"/>
  </cols>
  <sheetData>
    <row r="1" spans="1:3" ht="12.75">
      <c r="A1" s="2">
        <f ca="1">NOW()</f>
        <v>39250.112130208334</v>
      </c>
      <c r="B1" s="1"/>
      <c r="C1" s="3" t="s">
        <v>4</v>
      </c>
    </row>
    <row r="3" spans="3:7" ht="12.75">
      <c r="C3" s="3" t="s">
        <v>0</v>
      </c>
      <c r="D3" s="3" t="s">
        <v>1</v>
      </c>
      <c r="E3" s="3" t="s">
        <v>2</v>
      </c>
      <c r="F3" s="3" t="s">
        <v>3</v>
      </c>
      <c r="G3" s="3" t="s">
        <v>31</v>
      </c>
    </row>
    <row r="5" spans="1:7" ht="12.75">
      <c r="A5" s="3">
        <v>2007</v>
      </c>
      <c r="C5" t="s">
        <v>9</v>
      </c>
      <c r="D5" t="s">
        <v>39</v>
      </c>
      <c r="E5" t="s">
        <v>59</v>
      </c>
      <c r="F5" t="s">
        <v>60</v>
      </c>
      <c r="G5" t="s">
        <v>61</v>
      </c>
    </row>
    <row r="6" spans="1:7" ht="12.75">
      <c r="A6" s="3">
        <v>2006</v>
      </c>
      <c r="C6" t="s">
        <v>9</v>
      </c>
      <c r="D6" t="s">
        <v>39</v>
      </c>
      <c r="E6" t="s">
        <v>38</v>
      </c>
      <c r="F6" t="s">
        <v>17</v>
      </c>
      <c r="G6" t="s">
        <v>40</v>
      </c>
    </row>
    <row r="7" spans="1:7" ht="12.75">
      <c r="A7" s="3">
        <v>2005</v>
      </c>
      <c r="C7" t="s">
        <v>9</v>
      </c>
      <c r="D7" t="s">
        <v>33</v>
      </c>
      <c r="E7" t="s">
        <v>5</v>
      </c>
      <c r="F7" t="s">
        <v>30</v>
      </c>
      <c r="G7" t="s">
        <v>37</v>
      </c>
    </row>
    <row r="8" spans="1:7" ht="12.75">
      <c r="A8" s="3">
        <v>2004</v>
      </c>
      <c r="C8" t="s">
        <v>9</v>
      </c>
      <c r="D8" t="s">
        <v>36</v>
      </c>
      <c r="E8" t="s">
        <v>5</v>
      </c>
      <c r="F8" t="s">
        <v>16</v>
      </c>
      <c r="G8" t="s">
        <v>32</v>
      </c>
    </row>
    <row r="9" spans="1:7" ht="12.75">
      <c r="A9" s="3">
        <v>2003</v>
      </c>
      <c r="C9" t="s">
        <v>9</v>
      </c>
      <c r="D9" t="s">
        <v>23</v>
      </c>
      <c r="E9" t="s">
        <v>5</v>
      </c>
      <c r="F9" t="s">
        <v>17</v>
      </c>
      <c r="G9" t="s">
        <v>59</v>
      </c>
    </row>
    <row r="10" spans="1:6" ht="12.75">
      <c r="A10" s="3">
        <v>2002</v>
      </c>
      <c r="C10" t="s">
        <v>10</v>
      </c>
      <c r="D10" t="s">
        <v>24</v>
      </c>
      <c r="E10" t="s">
        <v>5</v>
      </c>
      <c r="F10" t="s">
        <v>17</v>
      </c>
    </row>
    <row r="11" spans="1:6" ht="12.75">
      <c r="A11" s="3">
        <v>2001</v>
      </c>
      <c r="C11" t="s">
        <v>11</v>
      </c>
      <c r="D11" t="s">
        <v>25</v>
      </c>
      <c r="E11" t="s">
        <v>6</v>
      </c>
      <c r="F11" t="s">
        <v>18</v>
      </c>
    </row>
    <row r="12" spans="1:6" ht="12.75">
      <c r="A12" s="3">
        <v>2000</v>
      </c>
      <c r="C12" t="s">
        <v>12</v>
      </c>
      <c r="D12" t="s">
        <v>26</v>
      </c>
      <c r="E12" t="s">
        <v>34</v>
      </c>
      <c r="F12" t="s">
        <v>19</v>
      </c>
    </row>
    <row r="13" spans="1:6" ht="12.75">
      <c r="A13" s="3">
        <v>1999</v>
      </c>
      <c r="C13" t="s">
        <v>15</v>
      </c>
      <c r="D13" t="s">
        <v>27</v>
      </c>
      <c r="E13" t="s">
        <v>7</v>
      </c>
      <c r="F13" t="s">
        <v>20</v>
      </c>
    </row>
    <row r="14" spans="1:6" ht="12.75">
      <c r="A14" s="3">
        <v>1998</v>
      </c>
      <c r="C14" t="s">
        <v>13</v>
      </c>
      <c r="D14" t="s">
        <v>28</v>
      </c>
      <c r="E14" t="s">
        <v>35</v>
      </c>
      <c r="F14" t="s">
        <v>18</v>
      </c>
    </row>
    <row r="15" spans="1:6" ht="12.75">
      <c r="A15" s="3">
        <v>1997</v>
      </c>
      <c r="C15" t="s">
        <v>13</v>
      </c>
      <c r="D15" t="s">
        <v>29</v>
      </c>
      <c r="E15" t="s">
        <v>8</v>
      </c>
      <c r="F15" t="s">
        <v>18</v>
      </c>
    </row>
    <row r="16" spans="1:6" ht="12.75">
      <c r="A16" s="3">
        <v>1996</v>
      </c>
      <c r="C16" t="s">
        <v>14</v>
      </c>
      <c r="D16" t="s">
        <v>33</v>
      </c>
      <c r="E16" t="s">
        <v>5</v>
      </c>
      <c r="F16" t="s">
        <v>21</v>
      </c>
    </row>
    <row r="17" spans="1:6" ht="12.75">
      <c r="A17" s="3">
        <v>1995</v>
      </c>
      <c r="C17" t="s">
        <v>14</v>
      </c>
      <c r="D17" t="s">
        <v>33</v>
      </c>
      <c r="E17" t="s">
        <v>5</v>
      </c>
      <c r="F17" t="s">
        <v>22</v>
      </c>
    </row>
    <row r="22" ht="12.75">
      <c r="A22" s="3" t="s">
        <v>41</v>
      </c>
    </row>
    <row r="24" ht="12.75">
      <c r="A24" s="3" t="s">
        <v>42</v>
      </c>
    </row>
    <row r="26" ht="12.75">
      <c r="A26" s="3" t="s">
        <v>51</v>
      </c>
    </row>
    <row r="28" ht="12.75">
      <c r="A28" s="3" t="s">
        <v>43</v>
      </c>
    </row>
    <row r="30" ht="12.75">
      <c r="A30" s="3" t="s">
        <v>58</v>
      </c>
    </row>
    <row r="32" ht="12.75">
      <c r="A32" s="3" t="s">
        <v>55</v>
      </c>
    </row>
    <row r="34" ht="12.75">
      <c r="A34" s="3" t="s">
        <v>44</v>
      </c>
    </row>
    <row r="36" ht="12.75">
      <c r="A36" s="3" t="s">
        <v>45</v>
      </c>
    </row>
    <row r="38" ht="12.75">
      <c r="A38" s="3" t="s">
        <v>46</v>
      </c>
    </row>
    <row r="40" ht="12.75">
      <c r="A40" s="3" t="s">
        <v>47</v>
      </c>
    </row>
    <row r="42" ht="12.75">
      <c r="A42" s="3" t="s">
        <v>48</v>
      </c>
    </row>
    <row r="44" ht="12.75">
      <c r="A44" s="3" t="s">
        <v>54</v>
      </c>
    </row>
    <row r="46" ht="12.75">
      <c r="A46" s="3" t="s">
        <v>53</v>
      </c>
    </row>
    <row r="48" ht="12.75">
      <c r="A48" s="3" t="s">
        <v>52</v>
      </c>
    </row>
    <row r="50" ht="12.75">
      <c r="A50" s="3" t="s">
        <v>49</v>
      </c>
    </row>
    <row r="52" ht="12.75">
      <c r="A52" s="3" t="s">
        <v>56</v>
      </c>
    </row>
    <row r="54" ht="12.75">
      <c r="A54" s="3" t="s">
        <v>50</v>
      </c>
    </row>
    <row r="56" ht="12.75">
      <c r="A56" s="3" t="s">
        <v>57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taylor</dc:creator>
  <cp:keywords/>
  <dc:description/>
  <cp:lastModifiedBy>jim taylor</cp:lastModifiedBy>
  <dcterms:created xsi:type="dcterms:W3CDTF">2004-11-18T13:30:06Z</dcterms:created>
  <dcterms:modified xsi:type="dcterms:W3CDTF">2007-06-17T06:41:37Z</dcterms:modified>
  <cp:category/>
  <cp:version/>
  <cp:contentType/>
  <cp:contentStatus/>
</cp:coreProperties>
</file>